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840" windowHeight="1243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354583" sheetId="5" r:id="rId5"/>
    <sheet name="Hidden_1_Tabla_354583" sheetId="6" r:id="rId6"/>
  </sheets>
  <definedNames>
    <definedName name="Hidden_1_Tabla_3545834">Hidden_1_Tabla_354583!$A$1:$A$2</definedName>
    <definedName name="Hidden_14">Hidden_1!$A$1:$A$14</definedName>
    <definedName name="Hidden_25">Hidden_2!$A$1:$A$32</definedName>
    <definedName name="Hidden_315">Hidden_3!$A$1:$A$2</definedName>
  </definedNames>
  <calcPr calcId="145621"/>
</workbook>
</file>

<file path=xl/sharedStrings.xml><?xml version="1.0" encoding="utf-8"?>
<sst xmlns="http://schemas.openxmlformats.org/spreadsheetml/2006/main" count="223" uniqueCount="162">
  <si>
    <t>44456</t>
  </si>
  <si>
    <t>TÍTULO</t>
  </si>
  <si>
    <t>NOMBRE CORTO</t>
  </si>
  <si>
    <t>DESCRIPCIÓN</t>
  </si>
  <si>
    <t>Registro de candidatos a cargos de elección popular</t>
  </si>
  <si>
    <t>LTAIPET-A72FIV</t>
  </si>
  <si>
    <t>Nombre de candidatos por propietario y suplente, el cargo para el que se postula, el partido político, coalición que lo postula o en su caso la indicación respectiva de que se trata de candidato(a) independiente, el emblema del partido político o la candidatura independiente</t>
  </si>
  <si>
    <t>1</t>
  </si>
  <si>
    <t>4</t>
  </si>
  <si>
    <t>9</t>
  </si>
  <si>
    <t>2</t>
  </si>
  <si>
    <t>7</t>
  </si>
  <si>
    <t>10</t>
  </si>
  <si>
    <t>13</t>
  </si>
  <si>
    <t>14</t>
  </si>
  <si>
    <t>354589</t>
  </si>
  <si>
    <t>354578</t>
  </si>
  <si>
    <t>354579</t>
  </si>
  <si>
    <t>354588</t>
  </si>
  <si>
    <t>354601</t>
  </si>
  <si>
    <t>354597</t>
  </si>
  <si>
    <t>354584</t>
  </si>
  <si>
    <t>354590</t>
  </si>
  <si>
    <t>354585</t>
  </si>
  <si>
    <t>354586</t>
  </si>
  <si>
    <t>354591</t>
  </si>
  <si>
    <t>354577</t>
  </si>
  <si>
    <t>354582</t>
  </si>
  <si>
    <t>354581</t>
  </si>
  <si>
    <t>354587</t>
  </si>
  <si>
    <t>354596</t>
  </si>
  <si>
    <t>354595</t>
  </si>
  <si>
    <t>354583</t>
  </si>
  <si>
    <t>354592</t>
  </si>
  <si>
    <t>354594</t>
  </si>
  <si>
    <t>354580</t>
  </si>
  <si>
    <t>354593</t>
  </si>
  <si>
    <t>354599</t>
  </si>
  <si>
    <t>354600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</si>
  <si>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</si>
  <si>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</si>
  <si>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</si>
  <si>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</si>
  <si>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</si>
  <si>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Candidatura a la que se postula (catálogo)</t>
  </si>
  <si>
    <t>Entidad Federativa para la que se postula, en su caso (catálogo)</t>
  </si>
  <si>
    <t xml:space="preserve">Municipio </t>
  </si>
  <si>
    <t xml:space="preserve">Distrito electoral uninominal </t>
  </si>
  <si>
    <t>Circunscripción plurinominal</t>
  </si>
  <si>
    <t>Número de lista</t>
  </si>
  <si>
    <t>Partido político</t>
  </si>
  <si>
    <t>Hipervínculo al emblema del partido político</t>
  </si>
  <si>
    <t>Nombre (s) del candidato</t>
  </si>
  <si>
    <t>Primer apellido del candidato</t>
  </si>
  <si>
    <t>Segundo apellido del candidato</t>
  </si>
  <si>
    <t>Sexo (catálogo)</t>
  </si>
  <si>
    <t>Hipervínculo ficha curricular del candidato(a)</t>
  </si>
  <si>
    <t>Nombre completo del (la) candidato(a) electo(a) suplente, en su caso, sexo y currícula 
Tabla_354583</t>
  </si>
  <si>
    <t xml:space="preserve">Fecha del acuerdo de Consejo General INE/OPLE </t>
  </si>
  <si>
    <t>Hipervínculo acuerdo del Consejo General INE/OPLE</t>
  </si>
  <si>
    <t>Área(s) responsable(s) que genera(n), posee(n), publica(n) y actualizan la información</t>
  </si>
  <si>
    <t>Fecha de validación</t>
  </si>
  <si>
    <t>Fecha de actualización</t>
  </si>
  <si>
    <t>Nota</t>
  </si>
  <si>
    <t>Presidencia de la República</t>
  </si>
  <si>
    <t>Senador por mayoría relativa</t>
  </si>
  <si>
    <t>Senador por representación proporcional</t>
  </si>
  <si>
    <t>Diputado federal por mayoría relativa</t>
  </si>
  <si>
    <t>Diputado federal por representación proporcional</t>
  </si>
  <si>
    <t>Diputado local por mayoría relativa</t>
  </si>
  <si>
    <t>Diputado local por representación proporcional</t>
  </si>
  <si>
    <t>Gobernador de Estado</t>
  </si>
  <si>
    <t>Presidencia municipal</t>
  </si>
  <si>
    <t>Sindico</t>
  </si>
  <si>
    <t>Regidor por mayoría relativa</t>
  </si>
  <si>
    <t>Regidor por representación proporcional</t>
  </si>
  <si>
    <t>Jefe delegacional</t>
  </si>
  <si>
    <t>Jefe de gobierno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</si>
  <si>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</si>
  <si>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</si>
  <si>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</si>
  <si>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</si>
  <si>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</si>
  <si>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</si>
  <si>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</si>
  <si>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</si>
  <si>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</si>
  <si>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</si>
  <si>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</si>
  <si>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</si>
  <si>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</si>
  <si>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</si>
  <si>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</si>
  <si>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</si>
  <si>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</si>
  <si>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</si>
  <si>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</si>
  <si>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</si>
  <si>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</si>
  <si>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</si>
  <si>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</si>
  <si>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</si>
  <si>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</si>
  <si>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</si>
  <si>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</si>
  <si>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</si>
  <si>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</si>
  <si>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</si>
  <si>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</si>
  <si>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</si>
  <si>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Femenino</t>
  </si>
  <si>
    <t>Masculino</t>
  </si>
  <si>
    <t>45908</t>
  </si>
  <si>
    <t>45909</t>
  </si>
  <si>
    <t>45910</t>
  </si>
  <si>
    <t>45911</t>
  </si>
  <si>
    <t>45912</t>
  </si>
  <si>
    <t>ID</t>
  </si>
  <si>
    <t>Nombre(s)</t>
  </si>
  <si>
    <t>Primer apellido</t>
  </si>
  <si>
    <t>Segundo apellido</t>
  </si>
  <si>
    <t>Hipervínculo a la ficha curricular de cada candidato(a) suplente, en su caso</t>
  </si>
  <si>
    <t>2018-2019</t>
  </si>
  <si>
    <t>08 RIO BRAVO</t>
  </si>
  <si>
    <t>Partido Acción Nacional</t>
  </si>
  <si>
    <t>Partido de la Revolución Democrática</t>
  </si>
  <si>
    <t>Movimiento Ciudadano</t>
  </si>
  <si>
    <t>GARCÍA</t>
  </si>
  <si>
    <t>CASTILLO</t>
  </si>
  <si>
    <t>RODRÍGUEZ</t>
  </si>
  <si>
    <t>TORRES</t>
  </si>
  <si>
    <t>GÓMEZ</t>
  </si>
  <si>
    <t>CASTRO</t>
  </si>
  <si>
    <t>PÉREZ</t>
  </si>
  <si>
    <t>GUADALUPE</t>
  </si>
  <si>
    <t>MONTALVO</t>
  </si>
  <si>
    <t>VÁZQUEZ</t>
  </si>
  <si>
    <t>MORALES</t>
  </si>
  <si>
    <t>MEDINA</t>
  </si>
  <si>
    <t>https://ietamorg-my.sharepoint.com/:b:/g/personal/instituto_electoral_detamaulipas_ietam_org_mx/EbEBc6FB23BOrkorioeCc2MBhOU_FKovAGQs5o_X2NB0QA?e=64pMRk</t>
  </si>
  <si>
    <t>Aplica para la elección de integrantes de Ayuntamientos.</t>
  </si>
  <si>
    <t>Dirección Ejecutiva de Prerrogativas, Partidos y Agrupaciones Políticas</t>
  </si>
  <si>
    <t>Aplica para los diputados locales que serán electos según el principio de representación proporcional.</t>
  </si>
  <si>
    <t>Aplica para listas de diputados locales, todos mediante el principio de representación proporcional.</t>
  </si>
  <si>
    <t>Aplica para la elección de los diputados locales electos según el principio de mayoritaria relativa.</t>
  </si>
  <si>
    <t>LEONEL</t>
  </si>
  <si>
    <t>SILVESTRE</t>
  </si>
  <si>
    <t>NAVA</t>
  </si>
  <si>
    <t>ABEL ALBERTO</t>
  </si>
  <si>
    <t>I</t>
  </si>
  <si>
    <t>PEDRO JESUS MAURO</t>
  </si>
  <si>
    <t>ROJO</t>
  </si>
  <si>
    <t>JUAN EDUARDO</t>
  </si>
  <si>
    <t>LIMÓN</t>
  </si>
  <si>
    <t>ADELA</t>
  </si>
  <si>
    <t>BUERON</t>
  </si>
  <si>
    <t>JUAN JAVIER</t>
  </si>
  <si>
    <t>http://ietam.org.mx/portal/documentos/sesiones/ACUERDO_CG_41_2019.pdf</t>
  </si>
  <si>
    <r>
      <rPr>
        <b/>
        <sz val="11"/>
        <color indexed="8"/>
        <rFont val="Calibri"/>
        <family val="2"/>
        <scheme val="minor"/>
      </rPr>
      <t xml:space="preserve"> Actualización.</t>
    </r>
    <r>
      <rPr>
        <sz val="11"/>
        <color indexed="8"/>
        <rFont val="Calibri"/>
        <family val="2"/>
        <scheme val="minor"/>
      </rPr>
      <t xml:space="preserve"> Proceso Electoral 2018-2019.La Legislación del Estado de Tamaulipas no requiere el curriculum de los ciudadanos registrados como candidatos a cargos de elección popular.  Sustitucion del candidato suplente.  Acuerdo base de registro https://ietamorg-my.sharepoint.com/:b:/g/personal/instituto_electoral_detamaulipas_ietam_org_mx/EXR_neuDE-dBu7TYEaF2Kr0BEf-zl02FLbCa3bHldNEFYQ?e=0qa4Fo  </t>
    </r>
  </si>
  <si>
    <r>
      <rPr>
        <b/>
        <sz val="11"/>
        <color indexed="8"/>
        <rFont val="Calibri"/>
        <family val="2"/>
        <scheme val="minor"/>
      </rPr>
      <t xml:space="preserve"> Actualización.</t>
    </r>
    <r>
      <rPr>
        <sz val="11"/>
        <color indexed="8"/>
        <rFont val="Calibri"/>
        <family val="2"/>
        <scheme val="minor"/>
      </rPr>
      <t xml:space="preserve"> Proceso Electoral 2018-2019.La Legislación del Estado de Tamaulipas no requiere el curriculum de los ciudadanos registrados como candidatos a cargos de elección popular.  Sustitucion del candidato suplente.  Acuerdo base de registro     https://ietamorg-my.sharepoint.com/:b:/g/personal/instituto_electoral_detamaulipas_ietam_org_mx/Efzg2ulp891CvfoVedIbFjcBV6_xnsMfKG7ErtYgtpIuXQ?e=webE6g        </t>
    </r>
  </si>
  <si>
    <r>
      <rPr>
        <b/>
        <sz val="11"/>
        <color indexed="8"/>
        <rFont val="Calibri"/>
        <family val="2"/>
        <scheme val="minor"/>
      </rPr>
      <t xml:space="preserve"> Actualización.</t>
    </r>
    <r>
      <rPr>
        <sz val="11"/>
        <color indexed="8"/>
        <rFont val="Calibri"/>
        <family val="2"/>
        <scheme val="minor"/>
      </rPr>
      <t xml:space="preserve"> Proceso Electoral 2018-2019.La Legislación del Estado de Tamaulipas no requiere el curriculum de los ciudadanos registrados como candidatos a cargos de elección popular.  Sustitucion del candidato propietario.  Acuerdo base de registro     https://ietamorg-my.sharepoint.com/:b:/g/personal/instituto_electoral_detamaulipas_ietam_org_mx/Efzg2ulp891CvfoVedIbFjcBV6_xnsMfKG7ErtYgtpIuXQ?e=webE6g        </t>
    </r>
  </si>
  <si>
    <t>http://ietam.org.mx/portal/documentos/sesiones/ACUERDO_CG_39_2019.pdf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</si>
</sst>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0" fillId="0" borderId="0" xfId="0"/>
    <xf numFmtId="0" fontId="4" fillId="0" borderId="0" xfId="1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0" fillId="0" borderId="0" xfId="0"/>
    <xf numFmtId="0" fontId="0" fillId="0" borderId="0" xfId="0"/>
    <xf numFmtId="0" fontId="4" fillId="0" borderId="0" xfId="1" applyFill="1"/>
    <xf numFmtId="0" fontId="0" fillId="0" borderId="0" xfId="0" applyFill="1"/>
    <xf numFmtId="14" fontId="0" fillId="0" borderId="0" xfId="0" applyNumberFormat="1" applyFill="1"/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etamorg-my.sharepoint.com/:b:/g/personal/instituto_electoral_detamaulipas_ietam_org_mx/EbEBc6FB23BOrkorioeCc2MBhOU_FKovAGQs5o_X2NB0QA?e=64pMRk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ietamorg-my.sharepoint.com/:b:/g/personal/instituto_electoral_detamaulipas_ietam_org_mx/EbEBc6FB23BOrkorioeCc2MBhOU_FKovAGQs5o_X2NB0QA?e=64pMRk" TargetMode="External"/><Relationship Id="rId1" Type="http://schemas.openxmlformats.org/officeDocument/2006/relationships/hyperlink" Target="http://ietam.org.mx/portal/documentos/sesiones/ACUERDO_CG_41_2019.pdf" TargetMode="External"/><Relationship Id="rId6" Type="http://schemas.openxmlformats.org/officeDocument/2006/relationships/hyperlink" Target="http://ietam.org.mx/portal/documentos/sesiones/ACUERDO_CG_39_2019.pdf" TargetMode="External"/><Relationship Id="rId5" Type="http://schemas.openxmlformats.org/officeDocument/2006/relationships/hyperlink" Target="http://ietam.org.mx/portal/documentos/sesiones/ACUERDO_CG_39_2019.pdf" TargetMode="External"/><Relationship Id="rId4" Type="http://schemas.openxmlformats.org/officeDocument/2006/relationships/hyperlink" Target="http://ietam.org.mx/portal/documentos/sesiones/ACUERDO_CG_41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opLeftCell="K2" zoomScale="90" zoomScaleNormal="90" workbookViewId="0">
      <selection activeCell="K10" sqref="K10"/>
    </sheetView>
  </sheetViews>
  <sheetFormatPr baseColWidth="10" defaultColWidth="9.140625" defaultRowHeight="15" x14ac:dyDescent="0.25"/>
  <cols>
    <col min="1" max="1" width="10" customWidth="1"/>
    <col min="2" max="2" width="16.5703125" customWidth="1"/>
    <col min="3" max="3" width="16.140625" customWidth="1"/>
    <col min="4" max="4" width="13.42578125" customWidth="1"/>
    <col min="5" max="5" width="44.140625" bestFit="1" customWidth="1"/>
    <col min="6" max="6" width="14.5703125" bestFit="1" customWidth="1"/>
    <col min="7" max="7" width="53" customWidth="1"/>
    <col min="8" max="8" width="88.28515625" customWidth="1"/>
    <col min="9" max="9" width="92" customWidth="1"/>
    <col min="10" max="10" width="95" customWidth="1"/>
    <col min="11" max="11" width="34.85546875" customWidth="1"/>
    <col min="12" max="12" width="152.140625" customWidth="1"/>
    <col min="13" max="13" width="22.140625" customWidth="1"/>
    <col min="14" max="14" width="16.28515625" customWidth="1"/>
    <col min="15" max="15" width="17.5703125" customWidth="1"/>
    <col min="16" max="16" width="13.5703125" customWidth="1"/>
    <col min="17" max="17" width="12.5703125" customWidth="1"/>
    <col min="18" max="18" width="14.7109375" customWidth="1"/>
    <col min="19" max="19" width="21.85546875" customWidth="1"/>
    <col min="20" max="20" width="60.5703125" customWidth="1"/>
    <col min="21" max="21" width="65.85546875" customWidth="1"/>
    <col min="22" max="22" width="12.42578125" customWidth="1"/>
    <col min="23" max="23" width="16.5703125" customWidth="1"/>
    <col min="24" max="24" width="155.85546875" customWidth="1"/>
  </cols>
  <sheetData>
    <row r="1" spans="1:24" hidden="1" x14ac:dyDescent="0.25">
      <c r="A1" t="s">
        <v>0</v>
      </c>
    </row>
    <row r="2" spans="1:24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4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10</v>
      </c>
      <c r="H4" t="s">
        <v>10</v>
      </c>
      <c r="I4" t="s">
        <v>10</v>
      </c>
      <c r="J4" t="s">
        <v>10</v>
      </c>
      <c r="K4" t="s">
        <v>10</v>
      </c>
      <c r="L4" t="s">
        <v>11</v>
      </c>
      <c r="M4" t="s">
        <v>10</v>
      </c>
      <c r="N4" t="s">
        <v>10</v>
      </c>
      <c r="O4" t="s">
        <v>10</v>
      </c>
      <c r="P4" t="s">
        <v>9</v>
      </c>
      <c r="Q4" t="s">
        <v>11</v>
      </c>
      <c r="R4" t="s">
        <v>12</v>
      </c>
      <c r="S4" t="s">
        <v>8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19" t="s">
        <v>39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</row>
    <row r="7" spans="1:24" ht="64.5" customHeight="1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s="14" customFormat="1" x14ac:dyDescent="0.25">
      <c r="A8" s="14">
        <v>2019</v>
      </c>
      <c r="B8" s="15">
        <v>43345</v>
      </c>
      <c r="C8" s="15">
        <v>43738</v>
      </c>
      <c r="D8" s="14" t="s">
        <v>122</v>
      </c>
      <c r="E8" s="14" t="s">
        <v>70</v>
      </c>
      <c r="F8" s="14" t="s">
        <v>101</v>
      </c>
      <c r="G8" s="14" t="s">
        <v>140</v>
      </c>
      <c r="H8" s="14" t="s">
        <v>144</v>
      </c>
      <c r="I8" s="14" t="s">
        <v>149</v>
      </c>
      <c r="J8" s="16">
        <v>12</v>
      </c>
      <c r="K8" s="16" t="s">
        <v>126</v>
      </c>
      <c r="L8" s="13" t="s">
        <v>139</v>
      </c>
      <c r="M8" s="17" t="s">
        <v>146</v>
      </c>
      <c r="N8" s="17" t="s">
        <v>129</v>
      </c>
      <c r="O8" s="17" t="s">
        <v>136</v>
      </c>
      <c r="P8" s="16" t="s">
        <v>111</v>
      </c>
      <c r="R8" s="14">
        <v>1</v>
      </c>
      <c r="S8" s="15">
        <v>43585</v>
      </c>
      <c r="T8" s="8" t="s">
        <v>161</v>
      </c>
      <c r="U8" s="14" t="s">
        <v>141</v>
      </c>
      <c r="V8" s="4">
        <v>43606</v>
      </c>
      <c r="W8" s="4">
        <v>43606</v>
      </c>
      <c r="X8" s="18" t="s">
        <v>159</v>
      </c>
    </row>
    <row r="9" spans="1:24" s="14" customFormat="1" x14ac:dyDescent="0.25">
      <c r="A9" s="14">
        <v>2019</v>
      </c>
      <c r="B9" s="15">
        <v>43345</v>
      </c>
      <c r="C9" s="15">
        <v>43738</v>
      </c>
      <c r="D9" s="14" t="s">
        <v>122</v>
      </c>
      <c r="E9" s="14" t="s">
        <v>70</v>
      </c>
      <c r="F9" s="14" t="s">
        <v>101</v>
      </c>
      <c r="G9" s="14" t="s">
        <v>140</v>
      </c>
      <c r="H9" s="14" t="s">
        <v>144</v>
      </c>
      <c r="I9" s="14" t="s">
        <v>149</v>
      </c>
      <c r="J9" s="16">
        <v>14</v>
      </c>
      <c r="K9" s="16" t="s">
        <v>126</v>
      </c>
      <c r="L9" s="13" t="s">
        <v>139</v>
      </c>
      <c r="M9" s="17" t="s">
        <v>150</v>
      </c>
      <c r="N9" s="17" t="s">
        <v>132</v>
      </c>
      <c r="O9" s="17" t="s">
        <v>151</v>
      </c>
      <c r="P9" s="16" t="s">
        <v>111</v>
      </c>
      <c r="R9" s="14">
        <v>2</v>
      </c>
      <c r="S9" s="15">
        <v>43585</v>
      </c>
      <c r="T9" s="8" t="s">
        <v>161</v>
      </c>
      <c r="U9" s="14" t="s">
        <v>141</v>
      </c>
      <c r="V9" s="4">
        <v>43606</v>
      </c>
      <c r="W9" s="4">
        <v>43606</v>
      </c>
      <c r="X9" s="18" t="s">
        <v>160</v>
      </c>
    </row>
    <row r="10" spans="1:24" x14ac:dyDescent="0.25">
      <c r="A10" s="3">
        <v>2019</v>
      </c>
      <c r="B10" s="4">
        <v>43345</v>
      </c>
      <c r="C10" s="4">
        <v>43738</v>
      </c>
      <c r="D10" s="3" t="s">
        <v>122</v>
      </c>
      <c r="E10" s="3" t="s">
        <v>69</v>
      </c>
      <c r="F10" s="3" t="s">
        <v>101</v>
      </c>
      <c r="G10" s="7" t="s">
        <v>140</v>
      </c>
      <c r="H10" s="5" t="s">
        <v>123</v>
      </c>
      <c r="I10" s="7" t="s">
        <v>142</v>
      </c>
      <c r="J10" s="7" t="s">
        <v>143</v>
      </c>
      <c r="K10" s="6" t="s">
        <v>125</v>
      </c>
      <c r="L10" s="8" t="s">
        <v>139</v>
      </c>
      <c r="M10" s="6" t="s">
        <v>134</v>
      </c>
      <c r="N10" s="6" t="s">
        <v>135</v>
      </c>
      <c r="O10" s="6" t="s">
        <v>131</v>
      </c>
      <c r="P10" s="5" t="s">
        <v>110</v>
      </c>
      <c r="R10" s="14">
        <v>3</v>
      </c>
      <c r="S10" s="4">
        <v>43594</v>
      </c>
      <c r="T10" s="13" t="s">
        <v>157</v>
      </c>
      <c r="U10" s="7" t="s">
        <v>141</v>
      </c>
      <c r="V10" s="4">
        <v>43606</v>
      </c>
      <c r="W10" s="4">
        <v>43606</v>
      </c>
      <c r="X10" s="12" t="s">
        <v>158</v>
      </c>
    </row>
    <row r="11" spans="1:24" x14ac:dyDescent="0.25">
      <c r="A11" s="3">
        <v>2019</v>
      </c>
      <c r="B11" s="4">
        <v>43345</v>
      </c>
      <c r="C11" s="4">
        <v>43738</v>
      </c>
      <c r="D11" s="3" t="s">
        <v>122</v>
      </c>
      <c r="E11" s="7" t="s">
        <v>70</v>
      </c>
      <c r="F11" s="3" t="s">
        <v>101</v>
      </c>
      <c r="G11" s="7" t="s">
        <v>140</v>
      </c>
      <c r="H11" s="7" t="s">
        <v>144</v>
      </c>
      <c r="I11" s="11" t="s">
        <v>149</v>
      </c>
      <c r="J11" s="9">
        <v>13</v>
      </c>
      <c r="K11" s="9" t="s">
        <v>124</v>
      </c>
      <c r="L11" s="8" t="s">
        <v>139</v>
      </c>
      <c r="M11" s="10" t="s">
        <v>145</v>
      </c>
      <c r="N11" s="10" t="s">
        <v>129</v>
      </c>
      <c r="O11" s="10" t="s">
        <v>138</v>
      </c>
      <c r="P11" s="9" t="s">
        <v>111</v>
      </c>
      <c r="R11" s="14">
        <v>4</v>
      </c>
      <c r="S11" s="4">
        <v>43594</v>
      </c>
      <c r="T11" s="13" t="s">
        <v>157</v>
      </c>
      <c r="U11" s="7" t="s">
        <v>141</v>
      </c>
      <c r="V11" s="4">
        <v>43606</v>
      </c>
      <c r="W11" s="4">
        <v>43606</v>
      </c>
      <c r="X11" s="18" t="s">
        <v>159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10:P11">
      <formula1>Hidden_315</formula1>
    </dataValidation>
    <dataValidation type="list" allowBlank="1" showErrorMessage="1" sqref="E8:E11">
      <formula1>Hidden_14</formula1>
    </dataValidation>
    <dataValidation type="list" allowBlank="1" showErrorMessage="1" sqref="F8:F11">
      <formula1>Hidden_25</formula1>
    </dataValidation>
  </dataValidations>
  <hyperlinks>
    <hyperlink ref="T10" r:id="rId1"/>
    <hyperlink ref="L10" r:id="rId2"/>
    <hyperlink ref="L11" r:id="rId3"/>
    <hyperlink ref="T11" r:id="rId4"/>
    <hyperlink ref="T8" r:id="rId5"/>
    <hyperlink ref="T9" r:id="rId6"/>
  </hyperlinks>
  <pageMargins left="0.7" right="0.7" top="0.75" bottom="0.75" header="0.3" footer="0.3"/>
  <pageSetup orientation="portrait" horizontalDpi="300" verticalDpi="30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activeCell="B6" sqref="B6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3" spans="1:1" x14ac:dyDescent="0.25">
      <c r="A13" t="s">
        <v>76</v>
      </c>
    </row>
    <row r="14" spans="1:1" x14ac:dyDescent="0.25">
      <c r="A14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  <row r="27" spans="1:1" x14ac:dyDescent="0.25">
      <c r="A27" t="s">
        <v>104</v>
      </c>
    </row>
    <row r="28" spans="1:1" x14ac:dyDescent="0.25">
      <c r="A28" t="s">
        <v>105</v>
      </c>
    </row>
    <row r="29" spans="1:1" x14ac:dyDescent="0.25">
      <c r="A29" t="s">
        <v>106</v>
      </c>
    </row>
    <row r="30" spans="1:1" x14ac:dyDescent="0.25">
      <c r="A30" t="s">
        <v>107</v>
      </c>
    </row>
    <row r="31" spans="1:1" x14ac:dyDescent="0.25">
      <c r="A31" t="s">
        <v>108</v>
      </c>
    </row>
    <row r="32" spans="1:1" x14ac:dyDescent="0.25">
      <c r="A32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32" sqref="E32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topLeftCell="A3" workbookViewId="0">
      <selection activeCell="C17" sqref="C17"/>
    </sheetView>
  </sheetViews>
  <sheetFormatPr baseColWidth="10" defaultColWidth="9.140625" defaultRowHeight="15" x14ac:dyDescent="0.25"/>
  <cols>
    <col min="1" max="1" width="4.28515625" customWidth="1"/>
    <col min="2" max="2" width="21.42578125" customWidth="1"/>
    <col min="3" max="3" width="19.140625" customWidth="1"/>
    <col min="4" max="4" width="19.140625" bestFit="1" customWidth="1"/>
    <col min="5" max="5" width="17.42578125" bestFit="1" customWidth="1"/>
    <col min="6" max="6" width="77.42578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9</v>
      </c>
      <c r="F1" t="s">
        <v>11</v>
      </c>
    </row>
    <row r="2" spans="1:6" hidden="1" x14ac:dyDescent="0.25">
      <c r="B2" t="s">
        <v>112</v>
      </c>
      <c r="C2" t="s">
        <v>113</v>
      </c>
      <c r="D2" t="s">
        <v>114</v>
      </c>
      <c r="E2" t="s">
        <v>115</v>
      </c>
      <c r="F2" t="s">
        <v>116</v>
      </c>
    </row>
    <row r="3" spans="1:6" ht="25.5" customHeight="1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55</v>
      </c>
      <c r="F3" s="1" t="s">
        <v>121</v>
      </c>
    </row>
    <row r="4" spans="1:6" s="14" customFormat="1" x14ac:dyDescent="0.25">
      <c r="A4" s="14">
        <v>1</v>
      </c>
      <c r="B4" s="17" t="s">
        <v>152</v>
      </c>
      <c r="C4" s="16" t="s">
        <v>147</v>
      </c>
      <c r="D4" s="16" t="s">
        <v>153</v>
      </c>
      <c r="E4" s="16" t="s">
        <v>111</v>
      </c>
    </row>
    <row r="5" spans="1:6" x14ac:dyDescent="0.25">
      <c r="A5" s="14">
        <v>2</v>
      </c>
      <c r="B5" s="10" t="s">
        <v>148</v>
      </c>
      <c r="C5" s="9" t="s">
        <v>127</v>
      </c>
      <c r="D5" s="9" t="s">
        <v>133</v>
      </c>
      <c r="E5" s="9" t="s">
        <v>111</v>
      </c>
    </row>
    <row r="6" spans="1:6" x14ac:dyDescent="0.25">
      <c r="A6" s="14">
        <v>3</v>
      </c>
      <c r="B6" s="10" t="s">
        <v>154</v>
      </c>
      <c r="C6" s="9" t="s">
        <v>155</v>
      </c>
      <c r="D6" s="9" t="s">
        <v>137</v>
      </c>
      <c r="E6" s="5" t="s">
        <v>110</v>
      </c>
    </row>
    <row r="7" spans="1:6" x14ac:dyDescent="0.25">
      <c r="A7" s="14">
        <v>4</v>
      </c>
      <c r="B7" s="10" t="s">
        <v>156</v>
      </c>
      <c r="C7" s="9" t="s">
        <v>128</v>
      </c>
      <c r="D7" s="9" t="s">
        <v>130</v>
      </c>
      <c r="E7" s="9" t="s">
        <v>111</v>
      </c>
    </row>
  </sheetData>
  <dataValidations count="1">
    <dataValidation type="list" allowBlank="1" showErrorMessage="1" sqref="E6:E7">
      <formula1>Hidden_1_Tabla_3545834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N20" sqref="N20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Tabla_354583</vt:lpstr>
      <vt:lpstr>Hidden_1_Tabla_354583</vt:lpstr>
      <vt:lpstr>Hidden_1_Tabla_3545834</vt:lpstr>
      <vt:lpstr>Hidden_14</vt:lpstr>
      <vt:lpstr>Hidden_25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Del Rosario Urazanda Sosa</cp:lastModifiedBy>
  <dcterms:created xsi:type="dcterms:W3CDTF">2019-04-11T01:15:17Z</dcterms:created>
  <dcterms:modified xsi:type="dcterms:W3CDTF">2019-05-21T16:13:46Z</dcterms:modified>
</cp:coreProperties>
</file>